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90" yWindow="60" windowWidth="14985" windowHeight="12585" activeTab="0"/>
  </bookViews>
  <sheets>
    <sheet name="Odpadový dotazník" sheetId="1" r:id="rId1"/>
    <sheet name="List2" sheetId="2" state="hidden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<sst xmlns="http://schemas.openxmlformats.org/spreadsheetml/2006/main" count="86" uniqueCount="73">
  <si>
    <t>nápojový karton nemáme-nekupujeme takto balené mléko ani džus.</t>
  </si>
  <si>
    <t>používána na podpal.</t>
  </si>
  <si>
    <t>v létě tříděna a v zimně používána na podpal.</t>
  </si>
  <si>
    <t>plechovky nemáme-nekupujeme takto balené potraviny.</t>
  </si>
  <si>
    <t>8. Větší část textilu je v našem případě</t>
  </si>
  <si>
    <t>vyhazována do nádoby na směsný odpad (popelnice).</t>
  </si>
  <si>
    <t>vyhazována do nádoby na směsný odpad  (popelnice).</t>
  </si>
  <si>
    <t>6. Drobné elektrozařízení (telefon, žehlička, fén…) je v našem případě</t>
  </si>
  <si>
    <t>vyhazováno do nádoby na směsný odpad (popelnice).</t>
  </si>
  <si>
    <t>odevzdáváno na jiném místě zpětného odběru použitých elektrozařízení.</t>
  </si>
  <si>
    <t>vyhazován do nádoby na směsný odpad (popelnice).</t>
  </si>
  <si>
    <t>vylíván do kanalizace.</t>
  </si>
  <si>
    <r>
      <t>řešen jiným způsobem -</t>
    </r>
    <r>
      <rPr>
        <i/>
        <sz val="12"/>
        <color indexed="8"/>
        <rFont val="Times New Roman"/>
        <family val="1"/>
      </rPr>
      <t xml:space="preserve">napište jakým: </t>
    </r>
    <r>
      <rPr>
        <sz val="12"/>
        <color indexed="8"/>
        <rFont val="Times New Roman"/>
        <family val="1"/>
      </rPr>
      <t xml:space="preserve"> </t>
    </r>
  </si>
  <si>
    <t>prodávána ve sběrně druhotných surovin.</t>
  </si>
  <si>
    <t xml:space="preserve">9. Kuchyňský odpad rostliného původu (slupky  </t>
  </si>
  <si>
    <t xml:space="preserve">    od brambor, od banánu, atd.) je v našem případě</t>
  </si>
  <si>
    <t>zkrmován zvířatům.</t>
  </si>
  <si>
    <t>dáván na hnojiště.</t>
  </si>
  <si>
    <t>tříděn (sběrný dvůr, svoz přímo od domu)</t>
  </si>
  <si>
    <t xml:space="preserve">10. Odpad z údržby zahrady (tráva, listí, kytky, atd.)  </t>
  </si>
  <si>
    <t xml:space="preserve">    je v našem případě</t>
  </si>
  <si>
    <t>1.</t>
  </si>
  <si>
    <t>2.</t>
  </si>
  <si>
    <t>3.</t>
  </si>
  <si>
    <t>4.</t>
  </si>
  <si>
    <t>5.</t>
  </si>
  <si>
    <t>Dále pak souhlasíme s tím, že:</t>
  </si>
  <si>
    <t>Čestně prohlašujeme, že:</t>
  </si>
  <si>
    <t xml:space="preserve">    k tomu neurčená (tzv. černé skládky),</t>
  </si>
  <si>
    <t>V</t>
  </si>
  <si>
    <t xml:space="preserve">.   .    .    .    .    .    .   </t>
  </si>
  <si>
    <t>.   .   .   dne</t>
  </si>
  <si>
    <t>.   .   .   .   .   .   .   .   .</t>
  </si>
  <si>
    <t>Podpis</t>
  </si>
  <si>
    <t>a) výše uvedená tvrzení jsou zcela pravdivá,</t>
  </si>
  <si>
    <t>b) se odpadu nebudeme zbavovat neekologickým způsobem, jako je například spalování nebo odkládání na místa</t>
  </si>
  <si>
    <t>c) do tříděného odpadu nebudeme dávat odpad, který do něj nepatří. Např. sklo do plastu, textil do papíru atd.</t>
  </si>
  <si>
    <t>tříděna (sběrný dvůr, svoz přímo od domu).</t>
  </si>
  <si>
    <r>
      <t xml:space="preserve">ne       </t>
    </r>
    <r>
      <rPr>
        <i/>
        <sz val="11"/>
        <color indexed="8"/>
        <rFont val="Times New Roman"/>
        <family val="1"/>
      </rPr>
      <t xml:space="preserve">  (políčka níže zůstanou prázdná)</t>
    </r>
  </si>
  <si>
    <t>otočte list na druhou stranu -&gt;</t>
  </si>
  <si>
    <t>tříděna (sběrný dvůr, školní sběr, svoz od domu).</t>
  </si>
  <si>
    <t>až pro druhé čtvrtletí.</t>
  </si>
  <si>
    <t>Křížkem označte způsob jakým nakládáte s odpady. U každého bodu musí být jeden křížek</t>
  </si>
  <si>
    <t>(u bodů 6, 7, 9 a 10 může být křížků víc).</t>
  </si>
  <si>
    <t>1. Většina plastu je v našem případě</t>
  </si>
  <si>
    <t>2. Většina skla je v našem případě</t>
  </si>
  <si>
    <t>3. Většina papíru je v našem případě</t>
  </si>
  <si>
    <t>4. Většina plechovek je v našem případě</t>
  </si>
  <si>
    <t>5. Většina nápojového kartonu (krabice od mléka, od džusu) je v našem případě</t>
  </si>
  <si>
    <t>c) nebudeme-li plnit výše uvedené závazky a tvrzení (všechny body tohoto formuláře) nebo neprokážeme-li jejich</t>
  </si>
  <si>
    <t>Tel.:</t>
  </si>
  <si>
    <t>11. Snižujeme produkci odpadů</t>
  </si>
  <si>
    <r>
      <t xml:space="preserve">ano       </t>
    </r>
    <r>
      <rPr>
        <i/>
        <sz val="11"/>
        <color indexed="8"/>
        <rFont val="Times New Roman"/>
        <family val="1"/>
      </rPr>
      <t>(do políček níže uveďte způsoby, jakými snižujete produkci odpadů-jedno pole=jeden způsob)</t>
    </r>
  </si>
  <si>
    <t>ID stanoviště</t>
  </si>
  <si>
    <t>Adresa stanoviště</t>
  </si>
  <si>
    <r>
      <t>Jméno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kontaktní osoby / správce stanoviště     </t>
    </r>
  </si>
  <si>
    <t>(Nehodící se škrtněte, zvolené zakroužkujte)</t>
  </si>
  <si>
    <t>Email</t>
  </si>
  <si>
    <t>tříděn do hnědých nádob (svoz od domu, kont. v ulici).</t>
  </si>
  <si>
    <t>7. Jedlý olej a tuk je v našem případě</t>
  </si>
  <si>
    <t>tříděna (sběrný dvůr, charita, svoz od domu).</t>
  </si>
  <si>
    <t>tříděna (sběrný dvůr, bílé a zelené kontejnery v obci).</t>
  </si>
  <si>
    <t>tříděno (sběrný dvůr, červené kontejnery v ulici, svoz přímo od domu).</t>
  </si>
  <si>
    <t>kompostován (doma, sběrný dvůr).</t>
  </si>
  <si>
    <t xml:space="preserve">     a zodpovíme všechny dotazy týkající se odpadového hospodářství.</t>
  </si>
  <si>
    <t>To stvrzuje kontaktní osoba/správce stanoviště svým podpisem jménem všech účastníků systému daného stanoviště.</t>
  </si>
  <si>
    <r>
      <rPr>
        <b/>
        <i/>
        <sz val="12"/>
        <color indexed="8"/>
        <rFont val="Times New Roman"/>
        <family val="1"/>
      </rPr>
      <t>Odpadový dotazník je pro dané čtvrtletí platný, je-li odeslán během prní poloviny daného čtvrtletí</t>
    </r>
    <r>
      <rPr>
        <i/>
        <sz val="12"/>
        <color indexed="8"/>
        <rFont val="Times New Roman"/>
        <family val="1"/>
      </rPr>
      <t xml:space="preserve"> -</t>
    </r>
  </si>
  <si>
    <t>např. je-li odpadový dotazník odeslaný až v březnu (čili v druhé polovině 1. čtvrtletí), bude platný</t>
  </si>
  <si>
    <t>Upozornění</t>
  </si>
  <si>
    <t>a) obec může prostřednictvím pověřené osoby provést kontrolu, zda se v naší domácnosti nakládá s odpa-</t>
  </si>
  <si>
    <t xml:space="preserve">    dem, jak uvádíme v tomto formuláři. Osobě pověřené obcí umožníme nahlédnout do nádob na odpad</t>
  </si>
  <si>
    <t>b) obec může v případě potřeby nechat provést rozbor našeho odpadu.</t>
  </si>
  <si>
    <t xml:space="preserve">   plnění, bude nám v daném roce odepřen nárok na připsání všech eko bodů.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</si>
</sst>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55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AAAAAA"/>
      <name val="Calibri"/>
      <family val="2"/>
    </font>
    <font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/>
    </xf>
    <xf numFmtId="0" fontId="49" fillId="0" borderId="0" xfId="0" applyFont="1" applyAlignment="1">
      <alignment/>
    </xf>
    <xf numFmtId="0" fontId="46" fillId="0" borderId="0" xfId="0" applyNumberFormat="1" applyFont="1" applyAlignment="1">
      <alignment horizontal="left"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/>
    </xf>
    <xf numFmtId="16" fontId="4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52" fillId="0" borderId="13" xfId="0" applyFont="1" applyFill="1" applyBorder="1" applyAlignment="1">
      <alignment vertical="top" wrapText="1"/>
    </xf>
    <xf numFmtId="0" fontId="52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/>
    </xf>
    <xf numFmtId="0" fontId="46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6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2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46" fillId="0" borderId="0" xfId="0" applyFont="1" applyFill="1" applyAlignment="1">
      <alignment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X118"/>
  <sheetViews>
    <sheetView showGridLines="0" tabSelected="1" view="pageLayout" workbookViewId="0" topLeftCell="A40">
      <selection activeCell="O22" sqref="O22"/>
    </sheetView>
  </sheetViews>
  <sheetFormatPr defaultColWidth="9.140625" defaultRowHeight="15"/>
  <cols>
    <col min="1" max="1" width="3.421875" style="0" customWidth="1"/>
    <col min="6" max="6" width="7.140625" style="0" customWidth="1"/>
    <col min="7" max="7" width="2.57421875" style="0" customWidth="1"/>
    <col min="8" max="8" width="3.8515625" style="0" customWidth="1"/>
    <col min="12" max="12" width="7.00390625" style="0" customWidth="1"/>
    <col min="13" max="13" width="12.28125" style="0" customWidth="1"/>
    <col min="14" max="14" width="3.57421875" style="0" customWidth="1"/>
  </cols>
  <sheetData>
    <row r="1" ht="21" customHeight="1"/>
    <row r="2" ht="7.5" customHeight="1"/>
    <row r="3" spans="2:24" s="17" customFormat="1" ht="19.5" customHeight="1">
      <c r="B3" s="18"/>
      <c r="C3" s="19" t="s">
        <v>53</v>
      </c>
      <c r="D3" s="20"/>
      <c r="E3" s="21"/>
      <c r="F3" s="22"/>
      <c r="G3" s="11"/>
      <c r="H3" s="19" t="s">
        <v>54</v>
      </c>
      <c r="I3" s="23"/>
      <c r="J3" s="24"/>
      <c r="K3" s="24"/>
      <c r="L3" s="24"/>
      <c r="M3" s="25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2:24" s="17" customFormat="1" ht="6.75" customHeight="1">
      <c r="B4" s="18"/>
      <c r="C4" s="27"/>
      <c r="D4" s="28"/>
      <c r="E4" s="28"/>
      <c r="F4" s="28"/>
      <c r="G4" s="28"/>
      <c r="H4" s="27"/>
      <c r="I4" s="29"/>
      <c r="J4" s="27"/>
      <c r="K4" s="30"/>
      <c r="L4" s="30"/>
      <c r="M4" s="30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2:24" s="17" customFormat="1" ht="19.5" customHeight="1">
      <c r="B5" s="27"/>
      <c r="C5" s="31"/>
      <c r="D5" s="18"/>
      <c r="E5" s="32"/>
      <c r="F5" s="18"/>
      <c r="G5" s="33" t="s">
        <v>55</v>
      </c>
      <c r="H5" s="34"/>
      <c r="I5" s="35"/>
      <c r="J5" s="35"/>
      <c r="K5" s="36"/>
      <c r="L5" s="36"/>
      <c r="M5" s="3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2:24" s="17" customFormat="1" ht="15.75" customHeight="1">
      <c r="B6" s="44" t="s">
        <v>56</v>
      </c>
      <c r="C6" s="44"/>
      <c r="D6" s="44"/>
      <c r="E6" s="44"/>
      <c r="F6" s="44"/>
      <c r="G6" s="44"/>
      <c r="H6" s="29"/>
      <c r="I6" s="27"/>
      <c r="J6" s="30"/>
      <c r="K6" s="30"/>
      <c r="L6" s="30"/>
      <c r="M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2:24" s="17" customFormat="1" ht="5.2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2:24" s="17" customFormat="1" ht="18.75" customHeight="1">
      <c r="B8" s="19" t="s">
        <v>57</v>
      </c>
      <c r="C8" s="37"/>
      <c r="D8" s="38"/>
      <c r="E8" s="38"/>
      <c r="F8" s="38"/>
      <c r="G8" s="38"/>
      <c r="H8" s="25"/>
      <c r="I8" s="19" t="s">
        <v>50</v>
      </c>
      <c r="J8" s="39"/>
      <c r="K8" s="38"/>
      <c r="L8" s="38"/>
      <c r="M8" s="3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ht="3.75" customHeight="1"/>
    <row r="10" ht="3" customHeight="1"/>
    <row r="11" ht="13.5" customHeight="1">
      <c r="C11" s="5" t="s">
        <v>42</v>
      </c>
    </row>
    <row r="12" ht="15">
      <c r="E12" s="5" t="s">
        <v>43</v>
      </c>
    </row>
    <row r="13" ht="6" customHeight="1"/>
    <row r="14" spans="1:8" ht="15.75">
      <c r="A14" s="4" t="s">
        <v>44</v>
      </c>
      <c r="H14" s="4" t="s">
        <v>45</v>
      </c>
    </row>
    <row r="15" spans="2:11" ht="15.75">
      <c r="B15" s="1" t="s">
        <v>5</v>
      </c>
      <c r="C15" s="1"/>
      <c r="D15" s="1"/>
      <c r="E15" s="1"/>
      <c r="F15" s="1"/>
      <c r="G15" s="1"/>
      <c r="I15" s="1" t="s">
        <v>5</v>
      </c>
      <c r="J15" s="1"/>
      <c r="K15" s="1"/>
    </row>
    <row r="16" spans="2:11" ht="15.75">
      <c r="B16" s="1" t="s">
        <v>37</v>
      </c>
      <c r="C16" s="1"/>
      <c r="D16" s="1"/>
      <c r="E16" s="1"/>
      <c r="F16" s="1"/>
      <c r="G16" s="1"/>
      <c r="I16" s="1" t="s">
        <v>61</v>
      </c>
      <c r="J16" s="1"/>
      <c r="K16" s="1"/>
    </row>
    <row r="17" spans="2:11" ht="6" customHeight="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4" t="s">
        <v>46</v>
      </c>
      <c r="B18" s="1"/>
      <c r="C18" s="1"/>
      <c r="D18" s="1"/>
      <c r="E18" s="1"/>
      <c r="F18" s="1"/>
      <c r="G18" s="1"/>
      <c r="H18" s="4" t="s">
        <v>47</v>
      </c>
      <c r="I18" s="1"/>
      <c r="J18" s="1"/>
      <c r="K18" s="1"/>
    </row>
    <row r="19" spans="2:11" ht="15.75">
      <c r="B19" s="1" t="s">
        <v>5</v>
      </c>
      <c r="C19" s="1"/>
      <c r="D19" s="1"/>
      <c r="E19" s="1"/>
      <c r="F19" s="1"/>
      <c r="G19" s="1"/>
      <c r="I19" s="1" t="s">
        <v>5</v>
      </c>
      <c r="J19" s="1"/>
      <c r="K19" s="1"/>
    </row>
    <row r="20" spans="2:11" ht="15.75">
      <c r="B20" s="1" t="s">
        <v>1</v>
      </c>
      <c r="C20" s="1"/>
      <c r="D20" s="1"/>
      <c r="E20" s="1"/>
      <c r="F20" s="1"/>
      <c r="G20" s="1"/>
      <c r="I20" s="1" t="s">
        <v>13</v>
      </c>
      <c r="J20" s="1"/>
      <c r="K20" s="1"/>
    </row>
    <row r="21" spans="2:11" ht="15.75">
      <c r="B21" s="1" t="s">
        <v>2</v>
      </c>
      <c r="C21" s="1"/>
      <c r="D21" s="1"/>
      <c r="E21" s="1"/>
      <c r="F21" s="1"/>
      <c r="G21" s="1"/>
      <c r="I21" s="1" t="s">
        <v>37</v>
      </c>
      <c r="J21" s="1"/>
      <c r="K21" s="1"/>
    </row>
    <row r="22" spans="2:11" ht="15.75">
      <c r="B22" s="1" t="s">
        <v>40</v>
      </c>
      <c r="C22" s="1"/>
      <c r="D22" s="1"/>
      <c r="E22" s="1"/>
      <c r="F22" s="1"/>
      <c r="G22" s="1"/>
      <c r="I22" s="1" t="s">
        <v>3</v>
      </c>
      <c r="J22" s="1"/>
      <c r="K22" s="1"/>
    </row>
    <row r="23" spans="1:11" ht="5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4" t="s">
        <v>48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5.75">
      <c r="B25" s="1" t="s">
        <v>5</v>
      </c>
      <c r="C25" s="1"/>
      <c r="D25" s="1"/>
      <c r="E25" s="1"/>
      <c r="F25" s="1"/>
      <c r="G25" s="1"/>
      <c r="H25" s="1"/>
      <c r="I25" s="1"/>
      <c r="J25" s="1"/>
      <c r="K25" s="1"/>
    </row>
    <row r="26" spans="2:11" ht="15.75">
      <c r="B26" s="1" t="s">
        <v>1</v>
      </c>
      <c r="C26" s="1"/>
      <c r="D26" s="1"/>
      <c r="E26" s="1"/>
      <c r="F26" s="1"/>
      <c r="G26" s="1"/>
      <c r="H26" s="1"/>
      <c r="I26" s="1"/>
      <c r="J26" s="1"/>
      <c r="K26" s="1"/>
    </row>
    <row r="27" spans="2:11" ht="15.75">
      <c r="B27" s="1" t="s">
        <v>37</v>
      </c>
      <c r="C27" s="1"/>
      <c r="D27" s="1"/>
      <c r="E27" s="1"/>
      <c r="F27" s="1"/>
      <c r="G27" s="1"/>
      <c r="H27" s="1"/>
      <c r="I27" s="1"/>
      <c r="J27" s="1"/>
      <c r="K27" s="1"/>
    </row>
    <row r="28" spans="2:11" ht="15.75">
      <c r="B28" s="1" t="s">
        <v>0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4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5.75">
      <c r="B31" s="1" t="s">
        <v>8</v>
      </c>
      <c r="C31" s="1"/>
      <c r="D31" s="1"/>
      <c r="E31" s="1"/>
      <c r="F31" s="1"/>
      <c r="G31" s="1"/>
      <c r="H31" s="1"/>
      <c r="I31" s="1"/>
      <c r="J31" s="1"/>
      <c r="K31" s="1"/>
    </row>
    <row r="32" spans="2:11" ht="15.75">
      <c r="B32" s="1" t="s">
        <v>62</v>
      </c>
      <c r="C32" s="1"/>
      <c r="D32" s="1"/>
      <c r="E32" s="1"/>
      <c r="F32" s="1"/>
      <c r="G32" s="1"/>
      <c r="H32" s="1"/>
      <c r="I32" s="1"/>
      <c r="J32" s="1"/>
      <c r="K32" s="1"/>
    </row>
    <row r="33" spans="2:11" ht="15.75">
      <c r="B33" s="1" t="s">
        <v>9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6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>
      <c r="A35" s="4" t="s">
        <v>59</v>
      </c>
      <c r="B35" s="1"/>
      <c r="C35" s="1"/>
      <c r="D35" s="1"/>
      <c r="E35" s="1"/>
      <c r="F35" s="1"/>
      <c r="G35" s="1"/>
      <c r="H35" s="4" t="s">
        <v>4</v>
      </c>
      <c r="I35" s="1"/>
      <c r="J35" s="1"/>
      <c r="K35" s="1"/>
    </row>
    <row r="36" spans="2:11" ht="15.75">
      <c r="B36" s="1" t="s">
        <v>10</v>
      </c>
      <c r="C36" s="1"/>
      <c r="D36" s="1"/>
      <c r="E36" s="1"/>
      <c r="F36" s="1"/>
      <c r="G36" s="1"/>
      <c r="I36" s="1" t="s">
        <v>6</v>
      </c>
      <c r="J36" s="1"/>
      <c r="K36" s="1"/>
    </row>
    <row r="37" spans="2:11" ht="15.75">
      <c r="B37" s="1" t="s">
        <v>11</v>
      </c>
      <c r="C37" s="1"/>
      <c r="D37" s="1"/>
      <c r="E37" s="1"/>
      <c r="F37" s="1"/>
      <c r="G37" s="1"/>
      <c r="I37" s="1" t="s">
        <v>60</v>
      </c>
      <c r="J37" s="1"/>
      <c r="K37" s="1"/>
    </row>
    <row r="38" spans="2:11" ht="15.75">
      <c r="B38" s="1" t="s">
        <v>18</v>
      </c>
      <c r="D38" s="1"/>
      <c r="E38" s="1"/>
      <c r="F38" s="1"/>
      <c r="G38" s="1"/>
      <c r="I38" s="1"/>
      <c r="J38" s="1"/>
      <c r="K38" s="1"/>
    </row>
    <row r="39" spans="2:11" ht="15.75" customHeight="1">
      <c r="B39" s="1" t="s">
        <v>12</v>
      </c>
      <c r="C39" s="1"/>
      <c r="D39" s="1"/>
      <c r="E39" s="1"/>
      <c r="F39" s="1"/>
      <c r="G39" s="1"/>
      <c r="H39" s="1"/>
      <c r="I39" s="1"/>
      <c r="J39" s="1"/>
      <c r="K39" s="1"/>
    </row>
    <row r="40" ht="6" customHeight="1"/>
    <row r="41" spans="1:9" ht="15.75">
      <c r="A41" s="4" t="s">
        <v>14</v>
      </c>
      <c r="B41" s="1"/>
      <c r="H41" s="4" t="s">
        <v>19</v>
      </c>
      <c r="I41" s="1"/>
    </row>
    <row r="42" spans="1:9" ht="15.75">
      <c r="A42" s="4" t="s">
        <v>15</v>
      </c>
      <c r="B42" s="1"/>
      <c r="H42" s="4" t="s">
        <v>20</v>
      </c>
      <c r="I42" s="1"/>
    </row>
    <row r="43" spans="2:9" ht="15.75">
      <c r="B43" s="1" t="s">
        <v>10</v>
      </c>
      <c r="I43" s="1" t="s">
        <v>10</v>
      </c>
    </row>
    <row r="44" spans="2:9" ht="15.75">
      <c r="B44" s="1" t="s">
        <v>63</v>
      </c>
      <c r="I44" s="1" t="s">
        <v>63</v>
      </c>
    </row>
    <row r="45" spans="2:9" ht="15.75" customHeight="1">
      <c r="B45" s="1" t="s">
        <v>17</v>
      </c>
      <c r="I45" s="1" t="s">
        <v>17</v>
      </c>
    </row>
    <row r="46" spans="2:9" ht="15.75">
      <c r="B46" s="1" t="s">
        <v>16</v>
      </c>
      <c r="I46" s="1" t="s">
        <v>16</v>
      </c>
    </row>
    <row r="47" spans="2:24" s="17" customFormat="1" ht="15.75">
      <c r="B47" s="40" t="s">
        <v>58</v>
      </c>
      <c r="I47" s="40" t="s">
        <v>58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ht="6" customHeight="1"/>
    <row r="49" spans="1:2" ht="15.75">
      <c r="A49" s="4" t="s">
        <v>51</v>
      </c>
      <c r="B49" s="1"/>
    </row>
    <row r="50" spans="2:11" ht="15.75">
      <c r="B50" s="1" t="s">
        <v>52</v>
      </c>
      <c r="F50" s="1"/>
      <c r="G50" s="1"/>
      <c r="H50" s="1"/>
      <c r="I50" s="1"/>
      <c r="J50" s="1"/>
      <c r="K50" s="1"/>
    </row>
    <row r="51" spans="2:11" ht="15.75">
      <c r="B51" s="1" t="s">
        <v>38</v>
      </c>
      <c r="C51" s="8"/>
      <c r="F51" s="1"/>
      <c r="G51" s="1"/>
      <c r="H51" s="1"/>
      <c r="I51" s="1"/>
      <c r="J51" s="1"/>
      <c r="K51" s="1"/>
    </row>
    <row r="52" spans="1:11" ht="4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3" ht="18.75" customHeight="1">
      <c r="A53" s="1"/>
      <c r="B53" s="6" t="s">
        <v>21</v>
      </c>
      <c r="C53" s="7"/>
      <c r="D53" s="7"/>
      <c r="E53" s="7"/>
      <c r="F53" s="7"/>
      <c r="G53" s="7"/>
      <c r="H53" s="7"/>
      <c r="I53" s="7"/>
      <c r="J53" s="7"/>
      <c r="K53" s="7"/>
      <c r="L53" s="2"/>
      <c r="M53" s="3"/>
    </row>
    <row r="54" spans="1:11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3" ht="18.75" customHeight="1">
      <c r="A55" s="1"/>
      <c r="B55" s="6" t="s">
        <v>22</v>
      </c>
      <c r="C55" s="7"/>
      <c r="D55" s="7"/>
      <c r="E55" s="7"/>
      <c r="F55" s="7"/>
      <c r="G55" s="7"/>
      <c r="H55" s="7"/>
      <c r="I55" s="7"/>
      <c r="J55" s="7"/>
      <c r="K55" s="7"/>
      <c r="L55" s="2"/>
      <c r="M55" s="3"/>
    </row>
    <row r="56" spans="1:13" ht="4.5" customHeight="1">
      <c r="A56" s="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3"/>
      <c r="M56" s="13"/>
    </row>
    <row r="57" spans="1:13" ht="18.75" customHeight="1">
      <c r="A57" s="1"/>
      <c r="B57" s="6" t="s">
        <v>23</v>
      </c>
      <c r="C57" s="7"/>
      <c r="D57" s="7"/>
      <c r="E57" s="7"/>
      <c r="F57" s="7"/>
      <c r="G57" s="7"/>
      <c r="H57" s="7"/>
      <c r="I57" s="7"/>
      <c r="J57" s="7"/>
      <c r="K57" s="7"/>
      <c r="L57" s="2"/>
      <c r="M57" s="3"/>
    </row>
    <row r="58" spans="1:13" ht="4.5" customHeight="1">
      <c r="A58" s="1"/>
      <c r="B58" s="11"/>
      <c r="C58" s="11"/>
      <c r="D58" s="11"/>
      <c r="E58" s="11"/>
      <c r="F58" s="11"/>
      <c r="G58" s="13"/>
      <c r="H58" s="13"/>
      <c r="I58" s="11"/>
      <c r="J58" s="11"/>
      <c r="K58" s="11"/>
      <c r="L58" s="13"/>
      <c r="M58" s="13"/>
    </row>
    <row r="59" spans="1:13" ht="18.75" customHeight="1">
      <c r="A59" s="1"/>
      <c r="B59" s="6" t="s">
        <v>24</v>
      </c>
      <c r="C59" s="7"/>
      <c r="D59" s="7"/>
      <c r="E59" s="7"/>
      <c r="F59" s="7"/>
      <c r="G59" s="7"/>
      <c r="H59" s="7"/>
      <c r="I59" s="7"/>
      <c r="J59" s="7"/>
      <c r="K59" s="7"/>
      <c r="L59" s="2"/>
      <c r="M59" s="3"/>
    </row>
    <row r="60" spans="1:13" ht="4.5" customHeight="1">
      <c r="A60" s="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3"/>
      <c r="M60" s="13"/>
    </row>
    <row r="61" spans="1:13" ht="18.75" customHeight="1">
      <c r="A61" s="1"/>
      <c r="B61" s="6" t="s">
        <v>25</v>
      </c>
      <c r="C61" s="7"/>
      <c r="D61" s="7"/>
      <c r="E61" s="7"/>
      <c r="F61" s="7"/>
      <c r="G61" s="7"/>
      <c r="H61" s="7"/>
      <c r="I61" s="7"/>
      <c r="J61" s="7"/>
      <c r="K61" s="7"/>
      <c r="L61" s="2"/>
      <c r="M61" s="3"/>
    </row>
    <row r="62" spans="1:11" ht="7.5" customHeight="1">
      <c r="A62" s="1"/>
      <c r="B62" s="1"/>
      <c r="C62" s="1"/>
      <c r="D62" s="1"/>
      <c r="E62" s="1"/>
      <c r="F62" s="1"/>
      <c r="G62" s="1"/>
      <c r="I62" s="1"/>
      <c r="J62" s="1"/>
      <c r="K62" s="1"/>
    </row>
    <row r="63" spans="1:9" ht="15.75" hidden="1">
      <c r="A63" s="1"/>
      <c r="B63" s="1"/>
      <c r="C63" s="1"/>
      <c r="D63" s="1"/>
      <c r="E63" s="1"/>
      <c r="F63" s="1"/>
      <c r="G63" s="1"/>
      <c r="H63" s="1"/>
      <c r="I63" s="1"/>
    </row>
    <row r="64" spans="1:11" ht="15.75">
      <c r="A64" s="1"/>
      <c r="B64" s="1"/>
      <c r="C64" s="1"/>
      <c r="D64" s="1"/>
      <c r="E64" s="1"/>
      <c r="F64" s="1"/>
      <c r="G64" s="1"/>
      <c r="H64" s="9" t="str">
        <f>"1/2"</f>
        <v>1/2</v>
      </c>
      <c r="I64" s="1"/>
      <c r="J64" s="1"/>
      <c r="K64" s="5" t="s">
        <v>39</v>
      </c>
    </row>
    <row r="65" spans="1:11" ht="4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"/>
      <c r="B66" s="1" t="s">
        <v>27</v>
      </c>
      <c r="C66" s="1"/>
      <c r="D66" s="1"/>
      <c r="E66" s="1"/>
      <c r="F66" s="1"/>
      <c r="G66" s="1"/>
      <c r="H66" s="1"/>
      <c r="I66" s="1"/>
      <c r="J66" s="1"/>
      <c r="K66" s="1"/>
    </row>
    <row r="67" spans="1:11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>
      <c r="A68" s="1"/>
      <c r="B68" s="1" t="s">
        <v>34</v>
      </c>
      <c r="C68" s="1"/>
      <c r="D68" s="1"/>
      <c r="E68" s="1"/>
      <c r="F68" s="1"/>
      <c r="G68" s="1"/>
      <c r="H68" s="1"/>
      <c r="I68" s="1"/>
      <c r="J68" s="1"/>
      <c r="K68" s="1"/>
    </row>
    <row r="69" spans="1:11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>
      <c r="A70" s="1"/>
      <c r="B70" s="1" t="s">
        <v>35</v>
      </c>
      <c r="C70" s="1"/>
      <c r="D70" s="1"/>
      <c r="E70" s="1"/>
      <c r="F70" s="1"/>
      <c r="G70" s="1"/>
      <c r="H70" s="1"/>
      <c r="I70" s="1"/>
      <c r="J70" s="1"/>
      <c r="K70" s="1"/>
    </row>
    <row r="71" spans="1:11" ht="15.75">
      <c r="A71" s="1"/>
      <c r="B71" s="1" t="s">
        <v>28</v>
      </c>
      <c r="C71" s="1"/>
      <c r="D71" s="1"/>
      <c r="E71" s="1"/>
      <c r="F71" s="1"/>
      <c r="G71" s="1"/>
      <c r="H71" s="1"/>
      <c r="I71" s="1"/>
      <c r="J71" s="1"/>
      <c r="K71" s="1"/>
    </row>
    <row r="72" spans="1:11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>
      <c r="A73" s="1"/>
      <c r="B73" s="1" t="s">
        <v>36</v>
      </c>
      <c r="C73" s="1"/>
      <c r="D73" s="1"/>
      <c r="E73" s="1"/>
      <c r="F73" s="1"/>
      <c r="G73" s="1"/>
      <c r="H73" s="1"/>
      <c r="I73" s="1"/>
      <c r="J73" s="1"/>
      <c r="K73" s="1"/>
    </row>
    <row r="74" spans="1:11" ht="15.75">
      <c r="A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>
      <c r="A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>
      <c r="A76" s="1"/>
      <c r="B76" s="1" t="s">
        <v>26</v>
      </c>
      <c r="C76" s="1"/>
      <c r="D76" s="1"/>
      <c r="E76" s="1"/>
      <c r="F76" s="1"/>
      <c r="G76" s="1"/>
      <c r="H76" s="1"/>
      <c r="I76" s="1"/>
      <c r="J76" s="1"/>
      <c r="K76" s="1"/>
    </row>
    <row r="77" spans="1:11" ht="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1"/>
      <c r="B78" s="41" t="s">
        <v>69</v>
      </c>
      <c r="C78" s="1"/>
      <c r="D78" s="1"/>
      <c r="E78" s="1"/>
      <c r="F78" s="1"/>
      <c r="G78" s="1"/>
      <c r="H78" s="1"/>
      <c r="I78" s="1"/>
      <c r="J78" s="1"/>
      <c r="K78" s="1"/>
    </row>
    <row r="79" spans="1:11" ht="15.75">
      <c r="A79" s="1"/>
      <c r="B79" s="41" t="s">
        <v>70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5.75">
      <c r="A80" s="1"/>
      <c r="B80" s="41" t="s">
        <v>64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9" customHeight="1">
      <c r="A81" s="1"/>
      <c r="B81" s="4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>
      <c r="A82" s="1"/>
      <c r="B82" s="41" t="s">
        <v>71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9" customHeight="1">
      <c r="A83" s="1"/>
      <c r="B83" s="42"/>
      <c r="C83" s="1"/>
      <c r="D83" s="1"/>
      <c r="E83" s="1"/>
      <c r="F83" s="1"/>
      <c r="G83" s="1"/>
      <c r="H83" s="1"/>
      <c r="I83" s="1"/>
      <c r="J83" s="1"/>
      <c r="K83" s="1"/>
    </row>
    <row r="84" spans="1:11" ht="15.75">
      <c r="A84" s="1"/>
      <c r="B84" s="41" t="s">
        <v>49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5.75">
      <c r="A85" s="1"/>
      <c r="B85" s="41" t="s">
        <v>72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>
      <c r="A91" s="1"/>
      <c r="B91" s="1" t="s">
        <v>65</v>
      </c>
      <c r="C91" s="1"/>
      <c r="D91" s="1"/>
      <c r="E91" s="1"/>
      <c r="F91" s="1"/>
      <c r="G91" s="1"/>
      <c r="H91" s="1"/>
      <c r="I91" s="1"/>
      <c r="J91" s="1"/>
      <c r="K91" s="1"/>
    </row>
    <row r="92" spans="1:1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3" ht="51.75" customHeight="1">
      <c r="A93" s="1"/>
      <c r="B93" s="10" t="s">
        <v>29</v>
      </c>
      <c r="C93" s="11" t="s">
        <v>30</v>
      </c>
      <c r="D93" s="11"/>
      <c r="E93" s="10" t="s">
        <v>31</v>
      </c>
      <c r="F93" s="1" t="s">
        <v>32</v>
      </c>
      <c r="G93" s="1"/>
      <c r="H93" s="1"/>
      <c r="I93" s="1"/>
      <c r="J93" s="6"/>
      <c r="K93" s="7"/>
      <c r="L93" s="2"/>
      <c r="M93" s="3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43" t="s">
        <v>33</v>
      </c>
      <c r="K94" s="43"/>
      <c r="L94" s="43"/>
      <c r="M94" s="43"/>
    </row>
    <row r="95" spans="1:1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>
      <c r="A99" s="1"/>
      <c r="B99" s="15"/>
      <c r="C99" s="1"/>
      <c r="D99" s="1"/>
      <c r="E99" s="1"/>
      <c r="F99" s="1"/>
      <c r="G99" s="1"/>
      <c r="H99" s="1"/>
      <c r="I99" s="1"/>
      <c r="J99" s="1"/>
      <c r="K99" s="1"/>
    </row>
    <row r="100" spans="1:11" ht="7.5" customHeight="1">
      <c r="A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>
      <c r="A101" s="1"/>
      <c r="B101" s="16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>
      <c r="A102" s="1"/>
      <c r="B102" s="14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>
      <c r="A103" s="1"/>
      <c r="B103" s="14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>
      <c r="A104" s="1"/>
      <c r="B104" s="14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8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>
      <c r="A106" s="1"/>
      <c r="B106" s="14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>
      <c r="A107" s="1"/>
      <c r="B107" s="14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9" customHeight="1">
      <c r="A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>
      <c r="A109" s="1"/>
      <c r="B109" s="16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>
      <c r="A110" s="1"/>
      <c r="B110" s="14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>
      <c r="A111" s="1"/>
      <c r="B111" s="14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7.25" customHeight="1">
      <c r="A112" s="1"/>
      <c r="B112" s="15" t="s">
        <v>68</v>
      </c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9" customHeight="1">
      <c r="A113" s="1"/>
      <c r="B113" s="15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>
      <c r="A114" s="1"/>
      <c r="B114" s="16" t="s">
        <v>66</v>
      </c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>
      <c r="A115" s="1"/>
      <c r="B115" s="14" t="s">
        <v>67</v>
      </c>
      <c r="C115" s="1"/>
      <c r="D115" s="1"/>
      <c r="E115" s="1"/>
      <c r="F115" s="1"/>
      <c r="G115" s="1"/>
      <c r="H115" s="1"/>
      <c r="I115" s="1"/>
      <c r="J115" s="1"/>
      <c r="K115" s="1"/>
    </row>
    <row r="116" ht="15.75">
      <c r="B116" s="14" t="s">
        <v>41</v>
      </c>
    </row>
    <row r="118" ht="15.75">
      <c r="H118" s="12" t="str">
        <f>"2/2"</f>
        <v>2/2</v>
      </c>
    </row>
  </sheetData>
  <sheetProtection/>
  <mergeCells count="2">
    <mergeCell ref="J94:M94"/>
    <mergeCell ref="B6:G6"/>
  </mergeCells>
  <printOptions/>
  <pageMargins left="0" right="0" top="0.35433070866141736" bottom="0.1968503937007874" header="0.11811023622047245" footer="0.11811023622047245"/>
  <pageSetup horizontalDpi="300" verticalDpi="300" orientation="portrait" paperSize="9" r:id="rId2"/>
  <headerFooter>
    <oddHeader>&amp;C&amp;"Times New Roman,Obyčejné"&amp;14
&amp;"Times New Roman,Tučné"Odpadový dotazník&amp;R&amp;"Times New Roman,Tučné"&amp;12Příloha č. 1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Staňka</dc:creator>
  <cp:keywords/>
  <dc:description/>
  <cp:lastModifiedBy>Petra Borska</cp:lastModifiedBy>
  <cp:lastPrinted>2012-11-12T20:44:40Z</cp:lastPrinted>
  <dcterms:created xsi:type="dcterms:W3CDTF">2011-09-23T08:52:24Z</dcterms:created>
  <dcterms:modified xsi:type="dcterms:W3CDTF">2017-05-23T10:50:57Z</dcterms:modified>
  <cp:category/>
  <cp:version/>
  <cp:contentType/>
  <cp:contentStatus/>
</cp:coreProperties>
</file>